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496" windowHeight="7296" activeTab="3"/>
  </bookViews>
  <sheets>
    <sheet name="权属" sheetId="3" r:id="rId1"/>
    <sheet name="单位信息采集" sheetId="4" r:id="rId2"/>
    <sheet name="出租出借" sheetId="5" r:id="rId3"/>
    <sheet name="房间信息" sheetId="6" r:id="rId4"/>
  </sheets>
  <calcPr calcId="125725"/>
</workbook>
</file>

<file path=xl/sharedStrings.xml><?xml version="1.0" encoding="utf-8"?>
<sst xmlns="http://schemas.openxmlformats.org/spreadsheetml/2006/main" count="136" uniqueCount="125">
  <si>
    <t>单位名称</t>
  </si>
  <si>
    <t>备注</t>
  </si>
  <si>
    <t>楼层数</t>
  </si>
  <si>
    <t>产权证号</t>
  </si>
  <si>
    <t>序号</t>
    <phoneticPr fontId="5" type="noConversion"/>
  </si>
  <si>
    <t>房产坐落位置</t>
  </si>
  <si>
    <t>占地面积㎡</t>
  </si>
  <si>
    <t>楼号</t>
  </si>
  <si>
    <t>单元号</t>
    <phoneticPr fontId="5" type="noConversion"/>
  </si>
  <si>
    <t>建筑面积㎡</t>
  </si>
  <si>
    <t>使用面积㎡</t>
  </si>
  <si>
    <t>资金来源（万元）</t>
  </si>
  <si>
    <t>建成时间</t>
  </si>
  <si>
    <t>结构形式</t>
  </si>
  <si>
    <t>批复功能用途</t>
  </si>
  <si>
    <t>实际功能用途</t>
  </si>
  <si>
    <t>总面积</t>
  </si>
  <si>
    <t>地上面积</t>
  </si>
  <si>
    <t>地下面积</t>
  </si>
  <si>
    <t>地上层数</t>
  </si>
  <si>
    <t>地下层数</t>
  </si>
  <si>
    <t>总投资</t>
  </si>
  <si>
    <t>财政拨款</t>
  </si>
  <si>
    <t>自筹资金</t>
  </si>
  <si>
    <t>目前欠款</t>
  </si>
  <si>
    <t>土地证</t>
  </si>
  <si>
    <t>丘（地）号</t>
  </si>
  <si>
    <t>房产证/不动产</t>
  </si>
  <si>
    <t>发证时间</t>
  </si>
  <si>
    <t>说明</t>
  </si>
  <si>
    <t>持证（权利）人</t>
  </si>
  <si>
    <t>使用年限</t>
    <phoneticPr fontId="4" type="noConversion"/>
  </si>
  <si>
    <r>
      <t xml:space="preserve">填报单位： </t>
    </r>
    <r>
      <rPr>
        <sz val="11"/>
        <color theme="1"/>
        <rFont val="宋体"/>
        <family val="3"/>
        <charset val="134"/>
        <scheme val="minor"/>
      </rPr>
      <t xml:space="preserve">                   单位负责人：        核对人：         </t>
    </r>
    <r>
      <rPr>
        <sz val="11"/>
        <color theme="1"/>
        <rFont val="宋体"/>
        <family val="3"/>
        <charset val="134"/>
        <scheme val="minor"/>
      </rPr>
      <t>填报人：</t>
    </r>
    <r>
      <rPr>
        <sz val="11"/>
        <color theme="1"/>
        <rFont val="宋体"/>
        <family val="3"/>
        <charset val="134"/>
        <scheme val="minor"/>
      </rPr>
      <t xml:space="preserve">       联系电话：                   填报时间：</t>
    </r>
    <phoneticPr fontId="4" type="noConversion"/>
  </si>
  <si>
    <t>连云港市不动产权属调查摸底统计表</t>
    <phoneticPr fontId="4" type="noConversion"/>
  </si>
  <si>
    <t>上级安排资金</t>
    <phoneticPr fontId="4" type="noConversion"/>
  </si>
  <si>
    <t>说明</t>
    <phoneticPr fontId="4" type="noConversion"/>
  </si>
  <si>
    <t>机关单位</t>
  </si>
  <si>
    <t>单位地址</t>
  </si>
  <si>
    <t>楼、房编号</t>
  </si>
  <si>
    <t>其他办公地址及楼房编号</t>
  </si>
  <si>
    <t>人员编制</t>
  </si>
  <si>
    <t>实有在编数</t>
  </si>
  <si>
    <t>实有人数</t>
  </si>
  <si>
    <t>领导编制数</t>
  </si>
  <si>
    <t>实有领导数</t>
  </si>
  <si>
    <t>在编人数</t>
  </si>
  <si>
    <t>合计</t>
  </si>
  <si>
    <t>非编人数</t>
  </si>
  <si>
    <t>合同制</t>
  </si>
  <si>
    <t>临时工</t>
  </si>
  <si>
    <t>挂职</t>
  </si>
  <si>
    <t>借用</t>
  </si>
  <si>
    <t>兼职</t>
  </si>
  <si>
    <t>其他</t>
  </si>
  <si>
    <t>办公用房使用情况</t>
  </si>
  <si>
    <t xml:space="preserve">总使用面积㎡ </t>
  </si>
  <si>
    <t>服务用房㎡</t>
  </si>
  <si>
    <t>设备用房㎡</t>
  </si>
  <si>
    <t>业务用房㎡</t>
  </si>
  <si>
    <t>附属用房㎡</t>
  </si>
  <si>
    <t>填报信息</t>
  </si>
  <si>
    <t>填报人</t>
  </si>
  <si>
    <t>电话</t>
  </si>
  <si>
    <t>填报日期</t>
  </si>
  <si>
    <t>资产管理联系人</t>
  </si>
  <si>
    <t>手机</t>
  </si>
  <si>
    <t>编制人数</t>
    <phoneticPr fontId="4" type="noConversion"/>
  </si>
  <si>
    <t>正团数</t>
    <phoneticPr fontId="4" type="noConversion"/>
  </si>
  <si>
    <t>副团数</t>
    <phoneticPr fontId="4" type="noConversion"/>
  </si>
  <si>
    <t>副团级以上非领导职务数</t>
    <phoneticPr fontId="4" type="noConversion"/>
  </si>
  <si>
    <t>军官数</t>
    <phoneticPr fontId="4" type="noConversion"/>
  </si>
  <si>
    <t>专业技术军官</t>
    <phoneticPr fontId="4" type="noConversion"/>
  </si>
  <si>
    <t>现役文职干部</t>
    <phoneticPr fontId="4" type="noConversion"/>
  </si>
  <si>
    <t>其他干部</t>
    <phoneticPr fontId="4" type="noConversion"/>
  </si>
  <si>
    <t>士官</t>
    <phoneticPr fontId="4" type="noConversion"/>
  </si>
  <si>
    <t>义务兵</t>
    <phoneticPr fontId="4" type="noConversion"/>
  </si>
  <si>
    <t>其他在编</t>
    <phoneticPr fontId="4" type="noConversion"/>
  </si>
  <si>
    <r>
      <t>注：填写有不明之处，请联系市机关事务管理局国有资产管理处，电话:85825522，电子邮箱：gyzcglc315@</t>
    </r>
    <r>
      <rPr>
        <sz val="11"/>
        <color theme="1"/>
        <rFont val="宋体"/>
        <family val="3"/>
        <charset val="134"/>
        <scheme val="minor"/>
      </rPr>
      <t>163</t>
    </r>
    <r>
      <rPr>
        <sz val="11"/>
        <color theme="1"/>
        <rFont val="宋体"/>
        <family val="3"/>
        <charset val="134"/>
        <scheme val="minor"/>
      </rPr>
      <t>.com。（请加入QQ:连云港市公房群540022922)</t>
    </r>
    <phoneticPr fontId="11" type="noConversion"/>
  </si>
  <si>
    <t>填表单位：（公章）</t>
  </si>
  <si>
    <t>序号</t>
  </si>
  <si>
    <t>房屋详细地址</t>
  </si>
  <si>
    <t>出租/出借</t>
    <phoneticPr fontId="5" type="noConversion"/>
  </si>
  <si>
    <t>用途（办公、业务）</t>
  </si>
  <si>
    <t>产权性质</t>
  </si>
  <si>
    <t>间数</t>
  </si>
  <si>
    <t>面积</t>
  </si>
  <si>
    <t>租金（元/年）</t>
  </si>
  <si>
    <t>租期（年）</t>
  </si>
  <si>
    <t>承租人/使用人</t>
  </si>
  <si>
    <t>有无签订协议</t>
  </si>
  <si>
    <t xml:space="preserve">是否履行报批公开拍租手续 </t>
  </si>
  <si>
    <t>租金是否已上交市财政</t>
  </si>
  <si>
    <t>单位负责人（签字）：</t>
  </si>
  <si>
    <t>填报日期：  年  月  日</t>
    <phoneticPr fontId="5" type="noConversion"/>
  </si>
  <si>
    <t xml:space="preserve"> </t>
    <phoneticPr fontId="11" type="noConversion"/>
  </si>
  <si>
    <t>填报人（签字）：</t>
    <phoneticPr fontId="11" type="noConversion"/>
  </si>
  <si>
    <t xml:space="preserve">联系电话： </t>
    <phoneticPr fontId="5" type="noConversion"/>
  </si>
  <si>
    <t>租期起始时间</t>
    <phoneticPr fontId="4" type="noConversion"/>
  </si>
  <si>
    <t>起</t>
    <phoneticPr fontId="4" type="noConversion"/>
  </si>
  <si>
    <t>止</t>
    <phoneticPr fontId="4" type="noConversion"/>
  </si>
  <si>
    <t>连云港市房屋（出租、出借）情况统计表</t>
    <phoneticPr fontId="11" type="noConversion"/>
  </si>
  <si>
    <t>单位</t>
  </si>
  <si>
    <t>所在楼宇</t>
  </si>
  <si>
    <t>填表时间</t>
  </si>
  <si>
    <t>房号</t>
  </si>
  <si>
    <t>房间名称</t>
  </si>
  <si>
    <t>使用属性</t>
    <phoneticPr fontId="11" type="noConversion"/>
  </si>
  <si>
    <t>姓名</t>
  </si>
  <si>
    <t>职务</t>
  </si>
  <si>
    <t>级别</t>
  </si>
  <si>
    <t>任职部门</t>
  </si>
  <si>
    <t>在职情况</t>
  </si>
  <si>
    <t>办公室</t>
  </si>
  <si>
    <t>阳台</t>
  </si>
  <si>
    <t>卫生间</t>
  </si>
  <si>
    <t>单位负责人：              核对人：             填报人：              联系电话：                   填报时间：</t>
    <phoneticPr fontId="11" type="noConversion"/>
  </si>
  <si>
    <t>连云港市党政机关房间信息统计表</t>
    <phoneticPr fontId="11" type="noConversion"/>
  </si>
  <si>
    <t>备注</t>
    <phoneticPr fontId="4" type="noConversion"/>
  </si>
  <si>
    <t>本表房间统计是指办公用房、服务用房、设备用房、服务用房、业务技术用房、宿舍等，须逐个房间填写（含人员信息，没有人员办公的其他用房，应在备注栏注明使用功能）</t>
    <phoneticPr fontId="4" type="noConversion"/>
  </si>
  <si>
    <t>使用面积（所在办公室的全部面积㎡）</t>
  </si>
  <si>
    <t>休息室</t>
    <phoneticPr fontId="4" type="noConversion"/>
  </si>
  <si>
    <t>办公室使用面积㎡</t>
    <phoneticPr fontId="4" type="noConversion"/>
  </si>
  <si>
    <t>市级机关办公用房信息采集表填写说明：_x000D_
1、单位名称：如书面上报要写标准全称并加盖公章。2、机关单位：机关、下属单位在机关下拉框中选。3、人员编制：按现有人数，依照表格分类填写。4、单位地址：是指办公场所，有几处就填几处。楼、房编号：要填楼号及房间号或多少个房间。5、办公用房使用情况：办公用房：包括领导人员办公室和一般工作人员办公室 。服务用房：包括会议室、接待室、档案室、图书资料室、机关信息网络用房、机要保密室、文印室、收发室、医务室、值班室、 储藏室、物业及工勤人员用房、开水间、卫生间等。_x000D_
设备用房：包括变配电室、水泵房、水箱间、中水处理间、锅炉房（或热力交换站）、空调机房、通信机房、电梯机房、建筑智 能化系统设备用房等。附属用房：包括食堂、停车库（汽车库，自行车库，电动车、摩托车库）、人防设施等。业务用房：是指业务技术用房，有国家行业主管部门下发文件明确的纯业务技术性用房。6、闲置房屋是指闲置没有使用、不能使用或未建成停建无法投入使用的房屋，有则填。</t>
    <phoneticPr fontId="4" type="noConversion"/>
  </si>
  <si>
    <t xml:space="preserve"> 连云港市市级党政机关办公用房信息采集表</t>
    <phoneticPr fontId="11" type="noConversion"/>
  </si>
  <si>
    <t>编制性质</t>
    <phoneticPr fontId="4" type="noConversion"/>
  </si>
</sst>
</file>

<file path=xl/styles.xml><?xml version="1.0" encoding="utf-8"?>
<styleSheet xmlns="http://schemas.openxmlformats.org/spreadsheetml/2006/main">
  <fonts count="30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6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8"/>
      <name val="黑体"/>
      <family val="3"/>
      <charset val="134"/>
    </font>
    <font>
      <sz val="9"/>
      <name val="宋体"/>
      <family val="2"/>
      <charset val="134"/>
      <scheme val="minor"/>
    </font>
    <font>
      <sz val="28"/>
      <name val="宋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b/>
      <sz val="11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黑体"/>
      <family val="3"/>
      <charset val="134"/>
    </font>
    <font>
      <sz val="16"/>
      <name val="黑体"/>
      <family val="3"/>
      <charset val="134"/>
    </font>
    <font>
      <sz val="20"/>
      <name val="方正小标宋_GBK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8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13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5" fillId="0" borderId="2" xfId="0" applyFont="1" applyFill="1" applyBorder="1" applyAlignment="1" applyProtection="1">
      <alignment horizontal="center" vertical="center" wrapText="1"/>
    </xf>
    <xf numFmtId="0" fontId="20" fillId="0" borderId="0" xfId="0" applyFo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20" fillId="0" borderId="0" xfId="0" applyFont="1" applyBorder="1">
      <alignment vertical="center"/>
    </xf>
    <xf numFmtId="0" fontId="8" fillId="0" borderId="0" xfId="0" applyFont="1">
      <alignment vertical="center"/>
    </xf>
    <xf numFmtId="0" fontId="20" fillId="0" borderId="9" xfId="0" applyFont="1" applyBorder="1" applyAlignment="1">
      <alignment horizontal="left" vertical="center"/>
    </xf>
    <xf numFmtId="0" fontId="22" fillId="0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49" fontId="26" fillId="0" borderId="2" xfId="0" applyNumberFormat="1" applyFont="1" applyFill="1" applyBorder="1" applyAlignment="1" applyProtection="1">
      <alignment horizontal="center" vertical="center" wrapText="1"/>
    </xf>
    <xf numFmtId="49" fontId="24" fillId="0" borderId="2" xfId="0" applyNumberFormat="1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2" xfId="0" applyFont="1" applyFill="1" applyBorder="1" applyAlignment="1" applyProtection="1">
      <alignment horizontal="center" vertical="center" wrapText="1"/>
    </xf>
    <xf numFmtId="0" fontId="28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7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4" fillId="0" borderId="5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49" fontId="24" fillId="0" borderId="13" xfId="0" applyNumberFormat="1" applyFont="1" applyFill="1" applyBorder="1" applyAlignment="1" applyProtection="1">
      <alignment horizontal="center" vertical="center" wrapText="1"/>
    </xf>
    <xf numFmtId="49" fontId="24" fillId="0" borderId="6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center" vertical="top" wrapText="1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>
      <alignment horizontal="center" vertical="center" wrapText="1"/>
    </xf>
    <xf numFmtId="0" fontId="25" fillId="0" borderId="8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0" fillId="0" borderId="9" xfId="0" applyFont="1" applyFill="1" applyBorder="1" applyAlignment="1" applyProtection="1">
      <alignment vertical="center" wrapText="1"/>
    </xf>
    <xf numFmtId="0" fontId="29" fillId="0" borderId="0" xfId="0" applyFont="1" applyFill="1" applyAlignment="1" applyProtection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workbookViewId="0">
      <selection activeCell="N12" sqref="N12"/>
    </sheetView>
  </sheetViews>
  <sheetFormatPr defaultColWidth="9" defaultRowHeight="14.4"/>
  <cols>
    <col min="1" max="1" width="2.6640625" style="4" customWidth="1"/>
    <col min="2" max="2" width="6.88671875" style="2" customWidth="1"/>
    <col min="3" max="3" width="7.6640625" style="2" customWidth="1"/>
    <col min="4" max="4" width="5.21875" style="2" customWidth="1"/>
    <col min="5" max="5" width="3.77734375" style="2" customWidth="1"/>
    <col min="6" max="6" width="3.88671875" style="2" customWidth="1"/>
    <col min="7" max="7" width="5.21875" style="2" customWidth="1"/>
    <col min="8" max="8" width="3.77734375" style="2" customWidth="1"/>
    <col min="9" max="11" width="3.21875" style="2" customWidth="1"/>
    <col min="12" max="12" width="2.88671875" style="2" customWidth="1"/>
    <col min="13" max="13" width="3" style="2" customWidth="1"/>
    <col min="14" max="14" width="4.77734375" style="2" customWidth="1"/>
    <col min="15" max="15" width="6" style="2" customWidth="1"/>
    <col min="16" max="16" width="4.21875" style="2" customWidth="1"/>
    <col min="17" max="17" width="5.21875" style="2" customWidth="1"/>
    <col min="18" max="18" width="3.5546875" style="2" customWidth="1"/>
    <col min="19" max="19" width="6.77734375" style="2" customWidth="1"/>
    <col min="20" max="20" width="5" style="2" customWidth="1"/>
    <col min="21" max="21" width="8" style="5" customWidth="1"/>
    <col min="22" max="22" width="5.33203125" style="2" customWidth="1"/>
    <col min="23" max="23" width="5.5546875" style="2" customWidth="1"/>
    <col min="24" max="24" width="4.5546875" style="2" customWidth="1"/>
    <col min="25" max="25" width="5.21875" style="2" customWidth="1"/>
    <col min="26" max="26" width="4.77734375" style="2" customWidth="1"/>
    <col min="27" max="27" width="5.5546875" style="2" customWidth="1"/>
    <col min="28" max="28" width="5.21875" style="2" customWidth="1"/>
    <col min="29" max="29" width="5.77734375" style="2" customWidth="1"/>
    <col min="30" max="30" width="9.77734375" style="5" customWidth="1"/>
  </cols>
  <sheetData>
    <row r="1" spans="1:30" ht="22.95" customHeight="1">
      <c r="A1" s="63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s="1" customFormat="1" ht="13.95" customHeight="1">
      <c r="A2" s="55" t="s">
        <v>4</v>
      </c>
      <c r="B2" s="55" t="s">
        <v>0</v>
      </c>
      <c r="C2" s="55" t="s">
        <v>5</v>
      </c>
      <c r="D2" s="66" t="s">
        <v>6</v>
      </c>
      <c r="E2" s="66" t="s">
        <v>7</v>
      </c>
      <c r="F2" s="67" t="s">
        <v>8</v>
      </c>
      <c r="G2" s="55" t="s">
        <v>9</v>
      </c>
      <c r="H2" s="55"/>
      <c r="I2" s="55"/>
      <c r="J2" s="55" t="s">
        <v>10</v>
      </c>
      <c r="K2" s="55"/>
      <c r="L2" s="55" t="s">
        <v>2</v>
      </c>
      <c r="M2" s="55"/>
      <c r="N2" s="55" t="s">
        <v>11</v>
      </c>
      <c r="O2" s="55"/>
      <c r="P2" s="55"/>
      <c r="Q2" s="55"/>
      <c r="R2" s="55"/>
      <c r="S2" s="55" t="s">
        <v>12</v>
      </c>
      <c r="T2" s="62" t="s">
        <v>13</v>
      </c>
      <c r="U2" s="62" t="s">
        <v>3</v>
      </c>
      <c r="V2" s="69"/>
      <c r="W2" s="69"/>
      <c r="X2" s="69"/>
      <c r="Y2" s="69"/>
      <c r="Z2" s="69"/>
      <c r="AA2" s="70"/>
      <c r="AB2" s="55" t="s">
        <v>14</v>
      </c>
      <c r="AC2" s="55" t="s">
        <v>15</v>
      </c>
      <c r="AD2" s="55" t="s">
        <v>1</v>
      </c>
    </row>
    <row r="3" spans="1:30" s="1" customFormat="1" ht="21.6">
      <c r="A3" s="55"/>
      <c r="B3" s="55"/>
      <c r="C3" s="55"/>
      <c r="D3" s="66"/>
      <c r="E3" s="66"/>
      <c r="F3" s="68"/>
      <c r="G3" s="7" t="s">
        <v>16</v>
      </c>
      <c r="H3" s="7" t="s">
        <v>17</v>
      </c>
      <c r="I3" s="7" t="s">
        <v>18</v>
      </c>
      <c r="J3" s="7" t="s">
        <v>17</v>
      </c>
      <c r="K3" s="7" t="s">
        <v>18</v>
      </c>
      <c r="L3" s="7" t="s">
        <v>19</v>
      </c>
      <c r="M3" s="7" t="s">
        <v>20</v>
      </c>
      <c r="N3" s="7" t="s">
        <v>21</v>
      </c>
      <c r="O3" s="7" t="s">
        <v>22</v>
      </c>
      <c r="P3" s="15" t="s">
        <v>34</v>
      </c>
      <c r="Q3" s="7" t="s">
        <v>23</v>
      </c>
      <c r="R3" s="7" t="s">
        <v>24</v>
      </c>
      <c r="S3" s="55"/>
      <c r="T3" s="62"/>
      <c r="U3" s="6" t="s">
        <v>25</v>
      </c>
      <c r="V3" s="8" t="s">
        <v>26</v>
      </c>
      <c r="W3" s="8" t="s">
        <v>27</v>
      </c>
      <c r="X3" s="3" t="s">
        <v>28</v>
      </c>
      <c r="Y3" s="3" t="s">
        <v>31</v>
      </c>
      <c r="Z3" s="3" t="s">
        <v>29</v>
      </c>
      <c r="AA3" s="7" t="s">
        <v>30</v>
      </c>
      <c r="AB3" s="55"/>
      <c r="AC3" s="55"/>
      <c r="AD3" s="55"/>
    </row>
    <row r="4" spans="1:30" s="14" customFormat="1" ht="22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2"/>
      <c r="W4" s="13"/>
      <c r="X4" s="12"/>
      <c r="Y4" s="12"/>
      <c r="Z4" s="12"/>
      <c r="AA4" s="12"/>
      <c r="AB4" s="12"/>
      <c r="AC4" s="12"/>
      <c r="AD4" s="12"/>
    </row>
    <row r="5" spans="1:30" s="14" customFormat="1" ht="22.2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  <c r="V5" s="12"/>
      <c r="W5" s="13"/>
      <c r="X5" s="12"/>
      <c r="Y5" s="12"/>
      <c r="Z5" s="12"/>
      <c r="AA5" s="12"/>
      <c r="AB5" s="12"/>
      <c r="AC5" s="12"/>
      <c r="AD5" s="12"/>
    </row>
    <row r="6" spans="1:30" s="14" customFormat="1" ht="22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2"/>
      <c r="W6" s="13"/>
      <c r="X6" s="12"/>
      <c r="Y6" s="12"/>
      <c r="Z6" s="12"/>
      <c r="AA6" s="12"/>
      <c r="AB6" s="12"/>
      <c r="AC6" s="12"/>
      <c r="AD6" s="12"/>
    </row>
    <row r="7" spans="1:30" s="14" customFormat="1" ht="22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2"/>
      <c r="W7" s="13"/>
      <c r="X7" s="12"/>
      <c r="Y7" s="12"/>
      <c r="Z7" s="12"/>
      <c r="AA7" s="12"/>
      <c r="AB7" s="12"/>
      <c r="AC7" s="12"/>
      <c r="AD7" s="12"/>
    </row>
    <row r="8" spans="1:30" s="14" customFormat="1" ht="22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2"/>
      <c r="W8" s="13"/>
      <c r="X8" s="12"/>
      <c r="Y8" s="12"/>
      <c r="Z8" s="12"/>
      <c r="AA8" s="12"/>
      <c r="AB8" s="12"/>
      <c r="AC8" s="12"/>
      <c r="AD8" s="12"/>
    </row>
    <row r="9" spans="1:30" s="14" customFormat="1" ht="22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2"/>
      <c r="W9" s="13"/>
      <c r="X9" s="12"/>
      <c r="Y9" s="12"/>
      <c r="Z9" s="12"/>
      <c r="AA9" s="12"/>
      <c r="AB9" s="12"/>
      <c r="AC9" s="12"/>
      <c r="AD9" s="12"/>
    </row>
    <row r="10" spans="1:30" s="14" customFormat="1" ht="22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2"/>
      <c r="W10" s="13"/>
      <c r="X10" s="12"/>
      <c r="Y10" s="12"/>
      <c r="Z10" s="12"/>
      <c r="AA10" s="12"/>
      <c r="AB10" s="12"/>
      <c r="AC10" s="12"/>
      <c r="AD10" s="12"/>
    </row>
    <row r="11" spans="1:30" s="14" customFormat="1" ht="22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2"/>
      <c r="W11" s="13"/>
      <c r="X11" s="12"/>
      <c r="Y11" s="12"/>
      <c r="Z11" s="12"/>
      <c r="AA11" s="12"/>
      <c r="AB11" s="12"/>
      <c r="AC11" s="12"/>
      <c r="AD11" s="12"/>
    </row>
    <row r="12" spans="1:30" s="14" customFormat="1" ht="22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2"/>
      <c r="W12" s="13"/>
      <c r="X12" s="12"/>
      <c r="Y12" s="12"/>
      <c r="Z12" s="12"/>
      <c r="AA12" s="12"/>
      <c r="AB12" s="12"/>
      <c r="AC12" s="12"/>
      <c r="AD12" s="12"/>
    </row>
    <row r="13" spans="1:30" s="14" customFormat="1" ht="22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2"/>
      <c r="W13" s="13"/>
      <c r="X13" s="12"/>
      <c r="Y13" s="12"/>
      <c r="Z13" s="12"/>
      <c r="AA13" s="12"/>
      <c r="AB13" s="12"/>
      <c r="AC13" s="12"/>
      <c r="AD13" s="12"/>
    </row>
    <row r="14" spans="1:30" s="14" customFormat="1" ht="22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2"/>
      <c r="W14" s="13"/>
      <c r="X14" s="12"/>
      <c r="Y14" s="12"/>
      <c r="Z14" s="12"/>
      <c r="AA14" s="12"/>
      <c r="AB14" s="12"/>
      <c r="AC14" s="12"/>
      <c r="AD14" s="12"/>
    </row>
    <row r="15" spans="1:30" s="14" customFormat="1" ht="22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2"/>
      <c r="W15" s="13"/>
      <c r="X15" s="12"/>
      <c r="Y15" s="12"/>
      <c r="Z15" s="12"/>
      <c r="AA15" s="12"/>
      <c r="AB15" s="12"/>
      <c r="AC15" s="12"/>
      <c r="AD15" s="12"/>
    </row>
    <row r="16" spans="1:30" s="14" customFormat="1" ht="22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2"/>
      <c r="W16" s="13"/>
      <c r="X16" s="12"/>
      <c r="Y16" s="12"/>
      <c r="Z16" s="12"/>
      <c r="AA16" s="12"/>
      <c r="AB16" s="12"/>
      <c r="AC16" s="12"/>
      <c r="AD16" s="12"/>
    </row>
    <row r="17" spans="1:30" s="14" customFormat="1" ht="22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2"/>
      <c r="W17" s="13"/>
      <c r="X17" s="12"/>
      <c r="Y17" s="12"/>
      <c r="Z17" s="12"/>
      <c r="AA17" s="12"/>
      <c r="AB17" s="12"/>
      <c r="AC17" s="12"/>
      <c r="AD17" s="12"/>
    </row>
    <row r="18" spans="1:30" s="14" customFormat="1" ht="22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2"/>
      <c r="W18" s="13"/>
      <c r="X18" s="12"/>
      <c r="Y18" s="12"/>
      <c r="Z18" s="12"/>
      <c r="AA18" s="12"/>
      <c r="AB18" s="12"/>
      <c r="AC18" s="12"/>
      <c r="AD18" s="12"/>
    </row>
    <row r="19" spans="1:30" s="9" customFormat="1" ht="25.5" customHeight="1">
      <c r="A19" s="56" t="s">
        <v>35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60"/>
    </row>
    <row r="20" spans="1:30" s="10" customFormat="1" ht="25.8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1"/>
    </row>
    <row r="21" spans="1:30" ht="25.05" customHeight="1">
      <c r="A21" s="64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</sheetData>
  <mergeCells count="20">
    <mergeCell ref="A21:AD21"/>
    <mergeCell ref="A2:A3"/>
    <mergeCell ref="B2:B3"/>
    <mergeCell ref="C2:C3"/>
    <mergeCell ref="D2:D3"/>
    <mergeCell ref="E2:E3"/>
    <mergeCell ref="F2:F3"/>
    <mergeCell ref="G2:I2"/>
    <mergeCell ref="J2:K2"/>
    <mergeCell ref="L2:M2"/>
    <mergeCell ref="AD2:AD3"/>
    <mergeCell ref="U2:AA2"/>
    <mergeCell ref="AB2:AB3"/>
    <mergeCell ref="AC2:AC3"/>
    <mergeCell ref="N2:R2"/>
    <mergeCell ref="S2:S3"/>
    <mergeCell ref="A19:B20"/>
    <mergeCell ref="C19:AD20"/>
    <mergeCell ref="T2:T3"/>
    <mergeCell ref="A1:AD1"/>
  </mergeCells>
  <phoneticPr fontId="4" type="noConversion"/>
  <pageMargins left="0.23622047244094491" right="0.23622047244094491" top="0.74803149606299213" bottom="0.74803149606299213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opLeftCell="A13" workbookViewId="0">
      <selection activeCell="C27" sqref="C27"/>
    </sheetView>
  </sheetViews>
  <sheetFormatPr defaultRowHeight="14.4"/>
  <cols>
    <col min="1" max="2" width="13.44140625" customWidth="1"/>
    <col min="3" max="3" width="11.109375" customWidth="1"/>
    <col min="4" max="4" width="13.44140625" customWidth="1"/>
    <col min="5" max="5" width="10.44140625" customWidth="1"/>
    <col min="6" max="6" width="13.44140625" customWidth="1"/>
    <col min="7" max="7" width="10.5546875" customWidth="1"/>
    <col min="8" max="8" width="13.44140625" customWidth="1"/>
    <col min="9" max="9" width="8.88671875" customWidth="1"/>
    <col min="10" max="10" width="9.44140625" customWidth="1"/>
  </cols>
  <sheetData>
    <row r="1" spans="1:10" ht="36.6">
      <c r="A1" s="77" t="s">
        <v>123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0.399999999999999">
      <c r="A2" s="16" t="s">
        <v>0</v>
      </c>
      <c r="B2" s="79"/>
      <c r="C2" s="80"/>
      <c r="D2" s="80"/>
      <c r="E2" s="80"/>
      <c r="F2" s="80"/>
      <c r="G2" s="81"/>
      <c r="H2" s="16" t="s">
        <v>36</v>
      </c>
      <c r="I2" s="17"/>
      <c r="J2" s="18" t="s">
        <v>1</v>
      </c>
    </row>
    <row r="3" spans="1:10" ht="20.399999999999999">
      <c r="A3" s="16" t="s">
        <v>37</v>
      </c>
      <c r="B3" s="79"/>
      <c r="C3" s="80"/>
      <c r="D3" s="80"/>
      <c r="E3" s="80"/>
      <c r="F3" s="80"/>
      <c r="G3" s="81"/>
      <c r="H3" s="16" t="s">
        <v>38</v>
      </c>
      <c r="I3" s="17"/>
      <c r="J3" s="82"/>
    </row>
    <row r="4" spans="1:10" ht="46.8">
      <c r="A4" s="16" t="s">
        <v>39</v>
      </c>
      <c r="B4" s="85"/>
      <c r="C4" s="86"/>
      <c r="D4" s="86"/>
      <c r="E4" s="86"/>
      <c r="F4" s="86"/>
      <c r="G4" s="86"/>
      <c r="H4" s="86"/>
      <c r="I4" s="86"/>
      <c r="J4" s="83"/>
    </row>
    <row r="5" spans="1:10" ht="15.6">
      <c r="A5" s="87" t="s">
        <v>40</v>
      </c>
      <c r="B5" s="16" t="s">
        <v>66</v>
      </c>
      <c r="C5" s="16"/>
      <c r="D5" s="16" t="s">
        <v>41</v>
      </c>
      <c r="E5" s="16"/>
      <c r="F5" s="16" t="s">
        <v>42</v>
      </c>
      <c r="G5" s="16"/>
      <c r="H5" s="16" t="s">
        <v>43</v>
      </c>
      <c r="I5" s="19"/>
      <c r="J5" s="83"/>
    </row>
    <row r="6" spans="1:10" ht="28.8">
      <c r="A6" s="87"/>
      <c r="B6" s="16" t="s">
        <v>44</v>
      </c>
      <c r="C6" s="16"/>
      <c r="D6" s="16" t="s">
        <v>67</v>
      </c>
      <c r="E6" s="16"/>
      <c r="F6" s="16" t="s">
        <v>68</v>
      </c>
      <c r="G6" s="16"/>
      <c r="H6" s="28" t="s">
        <v>69</v>
      </c>
      <c r="I6" s="19"/>
      <c r="J6" s="83"/>
    </row>
    <row r="7" spans="1:10" ht="31.2">
      <c r="A7" s="87" t="s">
        <v>45</v>
      </c>
      <c r="B7" s="16" t="s">
        <v>70</v>
      </c>
      <c r="C7" s="19"/>
      <c r="D7" s="16" t="s">
        <v>71</v>
      </c>
      <c r="E7" s="19"/>
      <c r="F7" s="16" t="s">
        <v>72</v>
      </c>
      <c r="G7" s="16"/>
      <c r="H7" s="16" t="s">
        <v>73</v>
      </c>
      <c r="I7" s="19"/>
      <c r="J7" s="83"/>
    </row>
    <row r="8" spans="1:10" ht="15.6">
      <c r="A8" s="87"/>
      <c r="B8" s="16" t="s">
        <v>74</v>
      </c>
      <c r="C8" s="20"/>
      <c r="D8" s="16" t="s">
        <v>75</v>
      </c>
      <c r="E8" s="21"/>
      <c r="F8" s="16" t="s">
        <v>76</v>
      </c>
      <c r="G8" s="16"/>
      <c r="H8" s="16" t="s">
        <v>46</v>
      </c>
      <c r="I8" s="22"/>
      <c r="J8" s="83"/>
    </row>
    <row r="9" spans="1:10" ht="15.6">
      <c r="A9" s="87" t="s">
        <v>47</v>
      </c>
      <c r="B9" s="16" t="s">
        <v>48</v>
      </c>
      <c r="C9" s="20"/>
      <c r="D9" s="16" t="s">
        <v>49</v>
      </c>
      <c r="E9" s="23"/>
      <c r="F9" s="16" t="s">
        <v>50</v>
      </c>
      <c r="G9" s="16"/>
      <c r="H9" s="16" t="s">
        <v>51</v>
      </c>
      <c r="I9" s="22"/>
      <c r="J9" s="83"/>
    </row>
    <row r="10" spans="1:10" ht="15.6">
      <c r="A10" s="87"/>
      <c r="B10" s="16" t="s">
        <v>52</v>
      </c>
      <c r="C10" s="20"/>
      <c r="D10" s="16" t="s">
        <v>53</v>
      </c>
      <c r="E10" s="23"/>
      <c r="F10" s="16" t="s">
        <v>46</v>
      </c>
      <c r="G10" s="16"/>
      <c r="H10" s="24"/>
      <c r="I10" s="16"/>
      <c r="J10" s="83"/>
    </row>
    <row r="11" spans="1:10" ht="31.2">
      <c r="A11" s="88" t="s">
        <v>54</v>
      </c>
      <c r="B11" s="16" t="s">
        <v>55</v>
      </c>
      <c r="C11" s="16"/>
      <c r="D11" s="53" t="s">
        <v>121</v>
      </c>
      <c r="E11" s="16"/>
      <c r="F11" s="16" t="s">
        <v>56</v>
      </c>
      <c r="G11" s="25"/>
      <c r="H11" s="16" t="s">
        <v>57</v>
      </c>
      <c r="I11" s="25"/>
      <c r="J11" s="83"/>
    </row>
    <row r="12" spans="1:10" ht="15.6">
      <c r="A12" s="89"/>
      <c r="B12" s="16" t="s">
        <v>58</v>
      </c>
      <c r="C12" s="16"/>
      <c r="D12" s="16" t="s">
        <v>59</v>
      </c>
      <c r="E12" s="16"/>
      <c r="F12" s="24"/>
      <c r="G12" s="24"/>
      <c r="H12" s="24"/>
      <c r="I12" s="24"/>
      <c r="J12" s="83"/>
    </row>
    <row r="13" spans="1:10" ht="15.6">
      <c r="A13" s="88" t="s">
        <v>60</v>
      </c>
      <c r="B13" s="16" t="s">
        <v>61</v>
      </c>
      <c r="C13" s="16"/>
      <c r="D13" s="16" t="s">
        <v>62</v>
      </c>
      <c r="E13" s="16"/>
      <c r="F13" s="16" t="s">
        <v>63</v>
      </c>
      <c r="G13" s="71"/>
      <c r="H13" s="72"/>
      <c r="I13" s="73"/>
      <c r="J13" s="83"/>
    </row>
    <row r="14" spans="1:10" ht="31.2">
      <c r="A14" s="89"/>
      <c r="B14" s="16" t="s">
        <v>64</v>
      </c>
      <c r="C14" s="16"/>
      <c r="D14" s="16" t="s">
        <v>62</v>
      </c>
      <c r="E14" s="16"/>
      <c r="F14" s="16" t="s">
        <v>65</v>
      </c>
      <c r="G14" s="74"/>
      <c r="H14" s="75"/>
      <c r="I14" s="76"/>
      <c r="J14" s="84"/>
    </row>
    <row r="15" spans="1:10">
      <c r="A15" s="115" t="s">
        <v>77</v>
      </c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ht="15.6">
      <c r="A16" s="26"/>
      <c r="B16" s="26"/>
      <c r="C16" s="26"/>
      <c r="D16" s="27"/>
      <c r="E16" s="26"/>
      <c r="F16" s="26"/>
      <c r="G16" s="27"/>
      <c r="H16" s="26"/>
      <c r="I16" s="27"/>
      <c r="J16" s="27"/>
    </row>
    <row r="17" spans="1:10" ht="15.6" customHeight="1">
      <c r="A17" s="117" t="s">
        <v>122</v>
      </c>
      <c r="B17" s="117"/>
      <c r="C17" s="117"/>
      <c r="D17" s="117"/>
      <c r="E17" s="117"/>
      <c r="F17" s="117"/>
      <c r="G17" s="117"/>
      <c r="H17" s="117"/>
      <c r="I17" s="117"/>
      <c r="J17" s="117"/>
    </row>
    <row r="18" spans="1:10" ht="14.4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14.4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14.4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14.4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14.4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</row>
    <row r="23" spans="1:10" ht="14.4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</row>
  </sheetData>
  <mergeCells count="14">
    <mergeCell ref="A17:J23"/>
    <mergeCell ref="G13:I13"/>
    <mergeCell ref="G14:I14"/>
    <mergeCell ref="A15:J15"/>
    <mergeCell ref="A1:J1"/>
    <mergeCell ref="B2:G2"/>
    <mergeCell ref="B3:G3"/>
    <mergeCell ref="J3:J14"/>
    <mergeCell ref="B4:I4"/>
    <mergeCell ref="A5:A6"/>
    <mergeCell ref="A7:A8"/>
    <mergeCell ref="A9:A10"/>
    <mergeCell ref="A11:A12"/>
    <mergeCell ref="A13:A14"/>
  </mergeCells>
  <phoneticPr fontId="4" type="noConversion"/>
  <dataValidations count="1">
    <dataValidation type="list" allowBlank="1" showInputMessage="1" showErrorMessage="1" sqref="I983040 I917504 I851968 I786432 I720896 I655360 I589824 I524288 I458752 I393216 I327680 I262144 I196608 I131072 I65536 I2">
      <formula1>"机关,下属单位,临时机构,省属机构,其他"</formula1>
    </dataValidation>
  </dataValidations>
  <pageMargins left="0.7" right="0.7" top="0.75" bottom="0.75" header="0.3" footer="0.3"/>
  <pageSetup paperSize="2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J4" sqref="J4"/>
    </sheetView>
  </sheetViews>
  <sheetFormatPr defaultRowHeight="14.4"/>
  <cols>
    <col min="1" max="1" width="4.44140625" customWidth="1"/>
    <col min="2" max="2" width="14.77734375" customWidth="1"/>
    <col min="3" max="3" width="7.109375" customWidth="1"/>
    <col min="4" max="4" width="10.6640625" customWidth="1"/>
    <col min="5" max="5" width="6.109375" customWidth="1"/>
    <col min="6" max="6" width="6.6640625" customWidth="1"/>
    <col min="7" max="7" width="5.5546875" bestFit="1" customWidth="1"/>
    <col min="8" max="8" width="7.33203125" customWidth="1"/>
    <col min="9" max="9" width="7.77734375" customWidth="1"/>
    <col min="10" max="10" width="8.21875" customWidth="1"/>
    <col min="11" max="11" width="8" customWidth="1"/>
    <col min="12" max="12" width="7.88671875" customWidth="1"/>
    <col min="13" max="13" width="8.44140625" customWidth="1"/>
  </cols>
  <sheetData>
    <row r="1" spans="1:17" ht="25.8">
      <c r="A1" s="92" t="s">
        <v>100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7" ht="22.2">
      <c r="A2" s="29" t="s">
        <v>78</v>
      </c>
      <c r="B2" s="29"/>
      <c r="C2" s="95" t="s">
        <v>94</v>
      </c>
      <c r="D2" s="95"/>
      <c r="E2" s="95"/>
      <c r="F2" s="95"/>
      <c r="G2" s="95"/>
      <c r="H2" s="95"/>
      <c r="I2" s="95"/>
      <c r="J2" s="95"/>
      <c r="K2" s="95"/>
      <c r="L2" s="95"/>
      <c r="M2" s="93" t="s">
        <v>93</v>
      </c>
      <c r="N2" s="93"/>
      <c r="O2" s="93"/>
      <c r="P2" s="93"/>
      <c r="Q2" s="34"/>
    </row>
    <row r="3" spans="1:17" ht="42" customHeight="1">
      <c r="A3" s="90" t="s">
        <v>79</v>
      </c>
      <c r="B3" s="90" t="s">
        <v>80</v>
      </c>
      <c r="C3" s="90" t="s">
        <v>81</v>
      </c>
      <c r="D3" s="90" t="s">
        <v>82</v>
      </c>
      <c r="E3" s="90" t="s">
        <v>83</v>
      </c>
      <c r="F3" s="90" t="s">
        <v>84</v>
      </c>
      <c r="G3" s="90" t="s">
        <v>85</v>
      </c>
      <c r="H3" s="90" t="s">
        <v>86</v>
      </c>
      <c r="I3" s="90" t="s">
        <v>87</v>
      </c>
      <c r="J3" s="96" t="s">
        <v>97</v>
      </c>
      <c r="K3" s="97"/>
      <c r="L3" s="90" t="s">
        <v>88</v>
      </c>
      <c r="M3" s="90" t="s">
        <v>89</v>
      </c>
      <c r="N3" s="90" t="s">
        <v>90</v>
      </c>
      <c r="O3" s="90" t="s">
        <v>91</v>
      </c>
      <c r="P3" s="90" t="s">
        <v>1</v>
      </c>
    </row>
    <row r="4" spans="1:17">
      <c r="A4" s="91"/>
      <c r="B4" s="91"/>
      <c r="C4" s="91"/>
      <c r="D4" s="91"/>
      <c r="E4" s="91"/>
      <c r="F4" s="91"/>
      <c r="G4" s="91"/>
      <c r="H4" s="91"/>
      <c r="I4" s="91"/>
      <c r="J4" s="30" t="s">
        <v>98</v>
      </c>
      <c r="K4" s="30" t="s">
        <v>99</v>
      </c>
      <c r="L4" s="91"/>
      <c r="M4" s="91"/>
      <c r="N4" s="91"/>
      <c r="O4" s="91"/>
      <c r="P4" s="91"/>
    </row>
    <row r="5" spans="1:17" ht="22.2">
      <c r="A5" s="31"/>
      <c r="B5" s="30"/>
      <c r="C5" s="31"/>
      <c r="D5" s="31"/>
      <c r="E5" s="30"/>
      <c r="F5" s="31"/>
      <c r="G5" s="31"/>
      <c r="H5" s="31"/>
      <c r="I5" s="31"/>
      <c r="J5" s="30"/>
      <c r="K5" s="30"/>
      <c r="L5" s="30"/>
      <c r="M5" s="31"/>
      <c r="N5" s="31"/>
      <c r="O5" s="31"/>
      <c r="P5" s="31"/>
      <c r="Q5" s="34"/>
    </row>
    <row r="6" spans="1:17" ht="22.2">
      <c r="A6" s="32"/>
      <c r="B6" s="32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4"/>
    </row>
    <row r="7" spans="1:17" ht="22.2">
      <c r="A7" s="32"/>
      <c r="B7" s="32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4"/>
    </row>
    <row r="8" spans="1:17" ht="22.2">
      <c r="A8" s="32"/>
      <c r="B8" s="32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4"/>
    </row>
    <row r="9" spans="1:17" ht="22.2">
      <c r="A9" s="32"/>
      <c r="B9" s="32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</row>
    <row r="10" spans="1:17" ht="22.2">
      <c r="A10" s="32"/>
      <c r="B10" s="32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4"/>
    </row>
    <row r="11" spans="1:17" ht="22.2">
      <c r="A11" s="32"/>
      <c r="B11" s="32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4"/>
    </row>
    <row r="12" spans="1:17" ht="22.2">
      <c r="A12" s="32"/>
      <c r="B12" s="32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4"/>
    </row>
    <row r="13" spans="1:17" ht="22.2">
      <c r="A13" s="32"/>
      <c r="B13" s="32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4"/>
    </row>
    <row r="14" spans="1:17" ht="22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4"/>
    </row>
    <row r="15" spans="1:17">
      <c r="A15" s="94" t="s">
        <v>95</v>
      </c>
      <c r="B15" s="94"/>
      <c r="C15" s="94"/>
      <c r="D15" s="94"/>
      <c r="E15" s="94"/>
      <c r="F15" s="94"/>
      <c r="G15" s="94" t="s">
        <v>96</v>
      </c>
      <c r="H15" s="94"/>
      <c r="I15" s="94"/>
      <c r="J15" s="94"/>
      <c r="K15" s="35"/>
      <c r="L15" s="94" t="s">
        <v>92</v>
      </c>
      <c r="M15" s="94"/>
      <c r="N15" s="94"/>
      <c r="O15" s="94"/>
      <c r="P15" s="94"/>
    </row>
    <row r="16" spans="1:17">
      <c r="A16" s="33"/>
      <c r="B16" s="33"/>
      <c r="C16" s="33"/>
      <c r="D16" s="33"/>
      <c r="E16" s="33"/>
      <c r="F16" s="33"/>
      <c r="G16" s="33"/>
      <c r="H16" s="29"/>
      <c r="I16" s="33"/>
      <c r="J16" s="33"/>
      <c r="K16" s="33"/>
      <c r="L16" s="33"/>
      <c r="M16" s="33"/>
      <c r="N16" s="33"/>
      <c r="O16" s="33"/>
      <c r="P16" s="29"/>
    </row>
  </sheetData>
  <mergeCells count="21">
    <mergeCell ref="A1:P1"/>
    <mergeCell ref="M2:P2"/>
    <mergeCell ref="A15:F15"/>
    <mergeCell ref="G15:J15"/>
    <mergeCell ref="L15:P15"/>
    <mergeCell ref="C2:L2"/>
    <mergeCell ref="A3:A4"/>
    <mergeCell ref="B3:B4"/>
    <mergeCell ref="C3:C4"/>
    <mergeCell ref="L3:L4"/>
    <mergeCell ref="M3:M4"/>
    <mergeCell ref="N3:N4"/>
    <mergeCell ref="O3:O4"/>
    <mergeCell ref="P3:P4"/>
    <mergeCell ref="J3:K3"/>
    <mergeCell ref="D3:D4"/>
    <mergeCell ref="E3:E4"/>
    <mergeCell ref="F3:F4"/>
    <mergeCell ref="G3:G4"/>
    <mergeCell ref="H3:H4"/>
    <mergeCell ref="I3:I4"/>
  </mergeCells>
  <phoneticPr fontId="4" type="noConversion"/>
  <dataValidations count="1">
    <dataValidation type="list" allowBlank="1" showInputMessage="1" showErrorMessage="1" sqref="C5:C13">
      <formula1>"出租,出借"</formula1>
    </dataValidation>
  </dataValidations>
  <pageMargins left="0.31496062992125984" right="0.31496062992125984" top="0.74803149606299213" bottom="0.74803149606299213" header="0.31496062992125984" footer="0.31496062992125984"/>
  <pageSetup paperSize="2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>
      <selection activeCell="J5" sqref="J5"/>
    </sheetView>
  </sheetViews>
  <sheetFormatPr defaultRowHeight="14.4"/>
  <cols>
    <col min="1" max="1" width="3.44140625" style="51" customWidth="1"/>
    <col min="2" max="2" width="8" style="51" customWidth="1"/>
    <col min="3" max="3" width="12.6640625" style="52" customWidth="1"/>
    <col min="4" max="4" width="8.77734375" style="51" customWidth="1"/>
    <col min="5" max="5" width="8.77734375" style="52" customWidth="1"/>
    <col min="6" max="6" width="11.88671875" style="52" customWidth="1"/>
    <col min="7" max="7" width="7.44140625" style="52" customWidth="1"/>
    <col min="8" max="8" width="12.109375" style="51" customWidth="1"/>
    <col min="9" max="9" width="7.6640625" style="4" customWidth="1"/>
    <col min="10" max="10" width="8.77734375" style="52" customWidth="1"/>
    <col min="11" max="11" width="6" style="51" customWidth="1"/>
    <col min="12" max="12" width="4.88671875" style="52" customWidth="1"/>
    <col min="13" max="14" width="6.6640625" style="52" customWidth="1"/>
    <col min="15" max="15" width="5.21875" style="52" customWidth="1"/>
    <col min="16" max="16" width="7.44140625" style="51" customWidth="1"/>
    <col min="17" max="17" width="11.44140625" style="51" customWidth="1"/>
  </cols>
  <sheetData>
    <row r="1" spans="1:18" ht="28.2">
      <c r="A1" s="106" t="s">
        <v>116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8" ht="15.6">
      <c r="A2" s="82" t="s">
        <v>79</v>
      </c>
      <c r="B2" s="36" t="s">
        <v>101</v>
      </c>
      <c r="C2" s="107"/>
      <c r="D2" s="108"/>
      <c r="E2" s="108"/>
      <c r="F2" s="109"/>
      <c r="G2" s="110" t="s">
        <v>102</v>
      </c>
      <c r="H2" s="110"/>
      <c r="I2" s="111"/>
      <c r="J2" s="111"/>
      <c r="K2" s="110" t="s">
        <v>103</v>
      </c>
      <c r="L2" s="110"/>
      <c r="M2" s="110"/>
      <c r="N2" s="110"/>
      <c r="O2" s="110"/>
      <c r="P2" s="110"/>
      <c r="Q2" s="37"/>
    </row>
    <row r="3" spans="1:18">
      <c r="A3" s="83"/>
      <c r="B3" s="112" t="s">
        <v>104</v>
      </c>
      <c r="C3" s="112" t="s">
        <v>105</v>
      </c>
      <c r="D3" s="98" t="s">
        <v>106</v>
      </c>
      <c r="E3" s="83" t="s">
        <v>107</v>
      </c>
      <c r="F3" s="83" t="s">
        <v>108</v>
      </c>
      <c r="G3" s="83" t="s">
        <v>109</v>
      </c>
      <c r="H3" s="83" t="s">
        <v>110</v>
      </c>
      <c r="I3" s="98" t="s">
        <v>111</v>
      </c>
      <c r="J3" s="100" t="s">
        <v>124</v>
      </c>
      <c r="K3" s="113" t="s">
        <v>119</v>
      </c>
      <c r="L3" s="114"/>
      <c r="M3" s="114"/>
      <c r="N3" s="114"/>
      <c r="O3" s="114"/>
      <c r="P3" s="114"/>
      <c r="Q3" s="83" t="s">
        <v>1</v>
      </c>
    </row>
    <row r="4" spans="1:18" ht="18.45" customHeight="1">
      <c r="A4" s="84"/>
      <c r="B4" s="112"/>
      <c r="C4" s="112"/>
      <c r="D4" s="98"/>
      <c r="E4" s="84"/>
      <c r="F4" s="84"/>
      <c r="G4" s="84"/>
      <c r="H4" s="84"/>
      <c r="I4" s="99"/>
      <c r="J4" s="101"/>
      <c r="K4" s="38" t="s">
        <v>112</v>
      </c>
      <c r="L4" s="38" t="s">
        <v>113</v>
      </c>
      <c r="M4" s="38" t="s">
        <v>114</v>
      </c>
      <c r="N4" s="38" t="s">
        <v>120</v>
      </c>
      <c r="O4" s="39" t="s">
        <v>53</v>
      </c>
      <c r="P4" s="40" t="s">
        <v>46</v>
      </c>
      <c r="Q4" s="84"/>
    </row>
    <row r="5" spans="1:18" ht="17.399999999999999">
      <c r="A5" s="41"/>
      <c r="B5" s="42"/>
      <c r="C5" s="43"/>
      <c r="D5" s="43"/>
      <c r="E5" s="44"/>
      <c r="F5" s="44"/>
      <c r="G5" s="45"/>
      <c r="H5" s="44"/>
      <c r="I5" s="44"/>
      <c r="J5" s="44"/>
      <c r="K5" s="45"/>
      <c r="L5" s="45"/>
      <c r="M5" s="45"/>
      <c r="N5" s="45"/>
      <c r="O5" s="45"/>
      <c r="P5" s="45"/>
      <c r="Q5" s="46"/>
      <c r="R5" s="54"/>
    </row>
    <row r="6" spans="1:18" ht="17.399999999999999">
      <c r="A6" s="41"/>
      <c r="B6" s="42"/>
      <c r="C6" s="43"/>
      <c r="D6" s="43"/>
      <c r="E6" s="44"/>
      <c r="F6" s="44"/>
      <c r="G6" s="45"/>
      <c r="H6" s="44"/>
      <c r="I6" s="44"/>
      <c r="J6" s="44"/>
      <c r="K6" s="45"/>
      <c r="L6" s="45"/>
      <c r="M6" s="45"/>
      <c r="N6" s="45"/>
      <c r="O6" s="45"/>
      <c r="P6" s="45"/>
      <c r="Q6" s="47"/>
      <c r="R6" s="54"/>
    </row>
    <row r="7" spans="1:18" ht="17.399999999999999">
      <c r="A7" s="41"/>
      <c r="B7" s="42"/>
      <c r="C7" s="43"/>
      <c r="D7" s="43"/>
      <c r="E7" s="48"/>
      <c r="F7" s="44"/>
      <c r="G7" s="45"/>
      <c r="H7" s="44"/>
      <c r="I7" s="44"/>
      <c r="J7" s="44"/>
      <c r="K7" s="45"/>
      <c r="L7" s="45"/>
      <c r="M7" s="45"/>
      <c r="N7" s="45"/>
      <c r="O7" s="45"/>
      <c r="P7" s="45"/>
      <c r="Q7" s="47"/>
      <c r="R7" s="54"/>
    </row>
    <row r="8" spans="1:18" ht="17.399999999999999">
      <c r="A8" s="41"/>
      <c r="B8" s="42"/>
      <c r="C8" s="43"/>
      <c r="D8" s="43"/>
      <c r="E8" s="45"/>
      <c r="F8" s="45"/>
      <c r="G8" s="45"/>
      <c r="H8" s="44"/>
      <c r="I8" s="44"/>
      <c r="J8" s="44"/>
      <c r="K8" s="45"/>
      <c r="L8" s="45"/>
      <c r="M8" s="45"/>
      <c r="N8" s="45"/>
      <c r="O8" s="45"/>
      <c r="P8" s="45"/>
      <c r="Q8" s="47"/>
      <c r="R8" s="54"/>
    </row>
    <row r="9" spans="1:18" ht="17.399999999999999">
      <c r="A9" s="41"/>
      <c r="B9" s="42"/>
      <c r="C9" s="43"/>
      <c r="D9" s="43"/>
      <c r="E9" s="44"/>
      <c r="F9" s="44"/>
      <c r="G9" s="45"/>
      <c r="H9" s="44"/>
      <c r="I9" s="44"/>
      <c r="J9" s="44"/>
      <c r="K9" s="45"/>
      <c r="L9" s="45"/>
      <c r="M9" s="45"/>
      <c r="N9" s="45"/>
      <c r="O9" s="45"/>
      <c r="P9" s="45"/>
      <c r="Q9" s="47"/>
      <c r="R9" s="54"/>
    </row>
    <row r="10" spans="1:18" ht="17.399999999999999">
      <c r="A10" s="41"/>
      <c r="B10" s="42"/>
      <c r="C10" s="43"/>
      <c r="D10" s="43"/>
      <c r="E10" s="44"/>
      <c r="F10" s="44"/>
      <c r="G10" s="45"/>
      <c r="H10" s="44"/>
      <c r="I10" s="44"/>
      <c r="J10" s="44"/>
      <c r="K10" s="45"/>
      <c r="L10" s="45"/>
      <c r="M10" s="45"/>
      <c r="N10" s="45"/>
      <c r="O10" s="45"/>
      <c r="P10" s="45"/>
      <c r="Q10" s="49"/>
      <c r="R10" s="54"/>
    </row>
    <row r="11" spans="1:18" ht="17.399999999999999">
      <c r="A11" s="41"/>
      <c r="B11" s="43"/>
      <c r="C11" s="43"/>
      <c r="D11" s="43"/>
      <c r="E11" s="44"/>
      <c r="F11" s="44"/>
      <c r="G11" s="45"/>
      <c r="H11" s="44"/>
      <c r="I11" s="44"/>
      <c r="J11" s="44"/>
      <c r="K11" s="45"/>
      <c r="L11" s="50"/>
      <c r="M11" s="50"/>
      <c r="N11" s="50"/>
      <c r="O11" s="50"/>
      <c r="P11" s="45"/>
      <c r="Q11" s="46"/>
      <c r="R11" s="54"/>
    </row>
    <row r="12" spans="1:18" ht="17.399999999999999">
      <c r="A12" s="41"/>
      <c r="B12" s="43"/>
      <c r="C12" s="43"/>
      <c r="D12" s="43"/>
      <c r="E12" s="44"/>
      <c r="F12" s="44"/>
      <c r="G12" s="45"/>
      <c r="H12" s="44"/>
      <c r="I12" s="44"/>
      <c r="J12" s="44"/>
      <c r="K12" s="45"/>
      <c r="L12" s="50"/>
      <c r="M12" s="50"/>
      <c r="N12" s="50"/>
      <c r="O12" s="50"/>
      <c r="P12" s="45"/>
      <c r="Q12" s="46"/>
      <c r="R12" s="54"/>
    </row>
    <row r="13" spans="1:18" ht="17.399999999999999">
      <c r="A13" s="41"/>
      <c r="B13" s="43"/>
      <c r="C13" s="43"/>
      <c r="D13" s="43"/>
      <c r="E13" s="44"/>
      <c r="F13" s="44"/>
      <c r="G13" s="45"/>
      <c r="H13" s="44"/>
      <c r="I13" s="44"/>
      <c r="J13" s="44"/>
      <c r="K13" s="45"/>
      <c r="L13" s="50"/>
      <c r="M13" s="50"/>
      <c r="N13" s="50"/>
      <c r="O13" s="50"/>
      <c r="P13" s="45"/>
      <c r="Q13" s="46"/>
      <c r="R13" s="54"/>
    </row>
    <row r="14" spans="1:18" ht="17.399999999999999">
      <c r="A14" s="41"/>
      <c r="B14" s="43"/>
      <c r="C14" s="43"/>
      <c r="D14" s="43"/>
      <c r="E14" s="44"/>
      <c r="F14" s="44"/>
      <c r="G14" s="45"/>
      <c r="H14" s="44"/>
      <c r="I14" s="44"/>
      <c r="J14" s="44"/>
      <c r="K14" s="45"/>
      <c r="L14" s="50"/>
      <c r="M14" s="50"/>
      <c r="N14" s="50"/>
      <c r="O14" s="50"/>
      <c r="P14" s="45"/>
      <c r="Q14" s="46"/>
      <c r="R14" s="54"/>
    </row>
    <row r="15" spans="1:18" ht="17.399999999999999">
      <c r="A15" s="41"/>
      <c r="B15" s="43"/>
      <c r="C15" s="43"/>
      <c r="D15" s="43"/>
      <c r="E15" s="44"/>
      <c r="F15" s="44"/>
      <c r="G15" s="45"/>
      <c r="H15" s="44"/>
      <c r="I15" s="44"/>
      <c r="J15" s="44"/>
      <c r="K15" s="45"/>
      <c r="L15" s="50"/>
      <c r="M15" s="50"/>
      <c r="N15" s="50"/>
      <c r="O15" s="50"/>
      <c r="P15" s="45"/>
      <c r="Q15" s="46"/>
      <c r="R15" s="54"/>
    </row>
    <row r="16" spans="1:18" ht="17.399999999999999">
      <c r="A16" s="41"/>
      <c r="B16" s="43"/>
      <c r="C16" s="43"/>
      <c r="D16" s="43"/>
      <c r="E16" s="44"/>
      <c r="F16" s="44"/>
      <c r="G16" s="45"/>
      <c r="H16" s="44"/>
      <c r="I16" s="44"/>
      <c r="J16" s="44"/>
      <c r="K16" s="45"/>
      <c r="L16" s="50"/>
      <c r="M16" s="50"/>
      <c r="N16" s="50"/>
      <c r="O16" s="50"/>
      <c r="P16" s="45"/>
      <c r="Q16" s="46"/>
      <c r="R16" s="54"/>
    </row>
    <row r="17" spans="1:18" ht="17.399999999999999">
      <c r="A17" s="41"/>
      <c r="B17" s="43"/>
      <c r="C17" s="43"/>
      <c r="D17" s="43"/>
      <c r="E17" s="44"/>
      <c r="F17" s="44"/>
      <c r="G17" s="45"/>
      <c r="H17" s="44"/>
      <c r="I17" s="44"/>
      <c r="J17" s="44"/>
      <c r="K17" s="45"/>
      <c r="L17" s="50"/>
      <c r="M17" s="50"/>
      <c r="N17" s="50"/>
      <c r="O17" s="50"/>
      <c r="P17" s="45"/>
      <c r="Q17" s="46"/>
      <c r="R17" s="54"/>
    </row>
    <row r="18" spans="1:18" ht="17.399999999999999">
      <c r="A18" s="41"/>
      <c r="B18" s="43"/>
      <c r="C18" s="43"/>
      <c r="D18" s="43"/>
      <c r="E18" s="44"/>
      <c r="F18" s="44"/>
      <c r="G18" s="45"/>
      <c r="H18" s="44"/>
      <c r="I18" s="44"/>
      <c r="J18" s="44"/>
      <c r="K18" s="45"/>
      <c r="L18" s="50"/>
      <c r="M18" s="50"/>
      <c r="N18" s="50"/>
      <c r="O18" s="50"/>
      <c r="P18" s="45"/>
      <c r="Q18" s="46"/>
      <c r="R18" s="54"/>
    </row>
    <row r="19" spans="1:18" ht="17.399999999999999">
      <c r="A19" s="41"/>
      <c r="B19" s="43"/>
      <c r="C19" s="43"/>
      <c r="D19" s="43"/>
      <c r="E19" s="44"/>
      <c r="F19" s="44"/>
      <c r="G19" s="45"/>
      <c r="H19" s="44"/>
      <c r="I19" s="44"/>
      <c r="J19" s="44"/>
      <c r="K19" s="45"/>
      <c r="L19" s="50"/>
      <c r="M19" s="50"/>
      <c r="N19" s="50"/>
      <c r="O19" s="50"/>
      <c r="P19" s="45"/>
      <c r="Q19" s="46"/>
      <c r="R19" s="54"/>
    </row>
    <row r="20" spans="1:18" ht="17.399999999999999">
      <c r="A20" s="41"/>
      <c r="B20" s="43"/>
      <c r="C20" s="43"/>
      <c r="D20" s="43"/>
      <c r="E20" s="44"/>
      <c r="F20" s="44"/>
      <c r="G20" s="45"/>
      <c r="H20" s="44"/>
      <c r="I20" s="44"/>
      <c r="J20" s="44"/>
      <c r="K20" s="45"/>
      <c r="L20" s="50"/>
      <c r="M20" s="50"/>
      <c r="N20" s="50"/>
      <c r="O20" s="50"/>
      <c r="P20" s="45"/>
      <c r="Q20" s="46"/>
      <c r="R20" s="54"/>
    </row>
    <row r="21" spans="1:18" ht="17.399999999999999">
      <c r="A21" s="41"/>
      <c r="B21" s="43"/>
      <c r="C21" s="43"/>
      <c r="D21" s="43"/>
      <c r="E21" s="44"/>
      <c r="F21" s="44"/>
      <c r="G21" s="45"/>
      <c r="H21" s="44"/>
      <c r="I21" s="44"/>
      <c r="J21" s="44"/>
      <c r="K21" s="45"/>
      <c r="L21" s="50"/>
      <c r="M21" s="50"/>
      <c r="N21" s="50"/>
      <c r="O21" s="50"/>
      <c r="P21" s="45"/>
      <c r="Q21" s="46"/>
      <c r="R21" s="54"/>
    </row>
    <row r="22" spans="1:18" ht="17.399999999999999">
      <c r="A22" s="41"/>
      <c r="B22" s="43"/>
      <c r="C22" s="43"/>
      <c r="D22" s="43"/>
      <c r="E22" s="44"/>
      <c r="F22" s="44"/>
      <c r="G22" s="45"/>
      <c r="H22" s="44"/>
      <c r="I22" s="44"/>
      <c r="J22" s="44"/>
      <c r="K22" s="45"/>
      <c r="L22" s="50"/>
      <c r="M22" s="50"/>
      <c r="N22" s="50"/>
      <c r="O22" s="50"/>
      <c r="P22" s="45"/>
      <c r="Q22" s="46"/>
      <c r="R22" s="54"/>
    </row>
    <row r="23" spans="1:18" ht="17.399999999999999">
      <c r="A23" s="41"/>
      <c r="B23" s="43"/>
      <c r="C23" s="43"/>
      <c r="D23" s="43"/>
      <c r="E23" s="44"/>
      <c r="F23" s="44"/>
      <c r="G23" s="45"/>
      <c r="H23" s="44"/>
      <c r="I23" s="44"/>
      <c r="J23" s="44"/>
      <c r="K23" s="45"/>
      <c r="L23" s="50"/>
      <c r="M23" s="50"/>
      <c r="N23" s="50"/>
      <c r="O23" s="50"/>
      <c r="P23" s="45"/>
      <c r="Q23" s="46"/>
      <c r="R23" s="54"/>
    </row>
    <row r="24" spans="1:18" ht="17.399999999999999">
      <c r="A24" s="41"/>
      <c r="B24" s="43"/>
      <c r="C24" s="43"/>
      <c r="D24" s="43"/>
      <c r="E24" s="44"/>
      <c r="F24" s="44"/>
      <c r="G24" s="45"/>
      <c r="H24" s="44"/>
      <c r="I24" s="44"/>
      <c r="J24" s="44"/>
      <c r="K24" s="45"/>
      <c r="L24" s="50"/>
      <c r="M24" s="50"/>
      <c r="N24" s="50"/>
      <c r="O24" s="50"/>
      <c r="P24" s="45"/>
      <c r="Q24" s="46"/>
      <c r="R24" s="54"/>
    </row>
    <row r="25" spans="1:18" ht="42.45" customHeight="1">
      <c r="A25" s="102" t="s">
        <v>117</v>
      </c>
      <c r="B25" s="102"/>
      <c r="C25" s="103" t="s">
        <v>118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5"/>
      <c r="R25" s="54"/>
    </row>
    <row r="26" spans="1:18" ht="17.399999999999999">
      <c r="A26" s="65" t="s">
        <v>115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4"/>
    </row>
  </sheetData>
  <mergeCells count="20">
    <mergeCell ref="A1:Q1"/>
    <mergeCell ref="A2:A4"/>
    <mergeCell ref="C2:F2"/>
    <mergeCell ref="G2:H2"/>
    <mergeCell ref="I2:J2"/>
    <mergeCell ref="K2:P2"/>
    <mergeCell ref="B3:B4"/>
    <mergeCell ref="C3:C4"/>
    <mergeCell ref="D3:D4"/>
    <mergeCell ref="K3:P3"/>
    <mergeCell ref="Q3:Q4"/>
    <mergeCell ref="A26:Q26"/>
    <mergeCell ref="E3:E4"/>
    <mergeCell ref="F3:F4"/>
    <mergeCell ref="G3:G4"/>
    <mergeCell ref="H3:H4"/>
    <mergeCell ref="I3:I4"/>
    <mergeCell ref="J3:J4"/>
    <mergeCell ref="A25:B25"/>
    <mergeCell ref="C25:Q25"/>
  </mergeCells>
  <phoneticPr fontId="4" type="noConversion"/>
  <dataValidations xWindow="687" yWindow="592" count="7">
    <dataValidation type="list" allowBlank="1" showInputMessage="1" showErrorMessage="1" prompt="下拉框选择" sqref="Q65403:Q65404 Q130939:Q130940 Q196475:Q196476 Q262011:Q262012 Q327547:Q327548 Q393083:Q393084 Q458619:Q458620 Q524155:Q524156 Q589691:Q589692 Q655227:Q655228 Q720763:Q720764 Q786299:Q786300 Q851835:Q851836 Q917371:Q917372 Q982907:Q982908 J24 I13 J982791:J983035 J917255:J917499 J851719:J851963 J786183:J786427 J720647:J720891 J655111:J655355 J589575:J589819 J524039:J524283 J458503:J458747 J392967:J393211 J327431:J327675 J261895:J262139 J196359:J196603 J130823:J131067 J65287:J65531">
      <formula1>"行政编,参公编,事业编,附属编,工勤编,定员不定岗,合同制,临时工,挂职,借用,兼职,其他"</formula1>
    </dataValidation>
    <dataValidation type="list" allowBlank="1" showInputMessage="1" showErrorMessage="1" prompt="下拉框选择" sqref="I14:I24 I5:I12">
      <formula1>"在职,离退休,挂职,借用,其他"</formula1>
    </dataValidation>
    <dataValidation allowBlank="1" showInputMessage="1" showErrorMessage="1" prompt="下拉框选择" sqref="I65284 I982788 I917252 I851716 I786180 I720644 I655108 I589572 I524036 I458500 I392964 I327428 I261892 I196356 I130820 I2"/>
    <dataValidation type="list" allowBlank="1" showInputMessage="1" showErrorMessage="1" sqref="I65287:I65531 I982791:I983035 I917255:I917499 I851719:I851963 I786183:I786427 I720647:I720891 I655111:I655355 I589575:I589819 I524039:I524283 I458503:I458747 I392967:I393211 I327431:I327675 I261895:I262139 I196359:I196603 I130823:I131067">
      <formula1>"在职,挂职,借用,其他"</formula1>
    </dataValidation>
    <dataValidation type="list" allowBlank="1" showInputMessage="1" showErrorMessage="1" prompt="下拉框选择" sqref="G65287:G65531 G982791:G983035 G917255:G917499 G851719:G851963 G786183:G786427 G720647:G720891 G655111:G655355 G589575:G589819 G524039:G524283 G458503:G458747 G392967:G393211 G327431:G327675 G261895:G262139 G196359:G196603 G130823:G131067">
      <formula1>"正厅,副厅,正处,副处,正科,副科,科员,县级正处,县级副处,县级正科,县级副科,乡级正科,乡级副科"</formula1>
    </dataValidation>
    <dataValidation type="list" allowBlank="1" showInputMessage="1" showErrorMessage="1" sqref="D65287:D65392 D983016:D983035 D917480:D917499 D851944:D851963 D786408:D786427 D720872:D720891 D655336:D655355 D589800:D589819 D524264:D524283 D458728:D458747 D393192:D393211 D327656:D327675 D262120:D262139 D196584:D196603 D131048:D131067 D65512:D65531 D983014 D917478 D851942 D786406 D720870 D655334 D589798 D524262 D458726 D393190 D327654 D262118 D196582 D131046 D65510 D982898:D983002 D917362:D917466 D851826:D851930 D786290:D786394 D720754:D720858 D655218:D655322 D589682:D589786 D524146:D524250 D458610:D458714 D393074:D393178 D327538:D327642 D262002:D262106 D196466:D196570 D130930:D131034 D65394:D65498 D982791:D982896 D917255:D917360 D851719:D851824 D786183:D786288 D720647:D720752 D655111:D655216 D589575:D589680 D524039:D524144 D458503:D458608 D392967:D393072 D327431:D327536 D261895:D262000 D196359:D196464 D130823:D130928 D5:D24">
      <formula1>"办公用房,服务用房,设备用房,业务用房,附属用房"</formula1>
    </dataValidation>
    <dataValidation type="list" allowBlank="1" showInputMessage="1" showErrorMessage="1" prompt="下拉框选择" sqref="J5:J23">
      <formula1>"干部,士官,义务兵,,合同制,临时工,挂职,借用,兼职,其他"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权属</vt:lpstr>
      <vt:lpstr>单位信息采集</vt:lpstr>
      <vt:lpstr>出租出借</vt:lpstr>
      <vt:lpstr>房间信息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abc</cp:lastModifiedBy>
  <cp:lastPrinted>2018-10-25T01:45:55Z</cp:lastPrinted>
  <dcterms:created xsi:type="dcterms:W3CDTF">2006-09-13T11:21:00Z</dcterms:created>
  <dcterms:modified xsi:type="dcterms:W3CDTF">2018-10-25T01:48:09Z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